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ส่วนสุขภาพ" sheetId="5" r:id="rId1"/>
  </sheets>
  <calcPr calcId="191029"/>
</workbook>
</file>

<file path=xl/calcChain.xml><?xml version="1.0" encoding="utf-8"?>
<calcChain xmlns="http://schemas.openxmlformats.org/spreadsheetml/2006/main">
  <c r="Q7" i="5" l="1"/>
</calcChain>
</file>

<file path=xl/sharedStrings.xml><?xml version="1.0" encoding="utf-8"?>
<sst xmlns="http://schemas.openxmlformats.org/spreadsheetml/2006/main" count="17" uniqueCount="15">
  <si>
    <t>โครงการหรือกิจกรรม</t>
  </si>
  <si>
    <t>ผลผลิต</t>
  </si>
  <si>
    <t>งบประมาณ</t>
  </si>
  <si>
    <t>ระยะเวลา</t>
  </si>
  <si>
    <t>ผลการดำเนินงาน</t>
  </si>
  <si>
    <t>ผลการใช้จ่ายงบประมาณ</t>
  </si>
  <si>
    <t>หน่วยนับ</t>
  </si>
  <si>
    <t>กิจกรรมหลัก สนับสนุนโครงการสัตว์ปลอดโรค คนปลอดภัยจากโรคพิษสุนัขบ้า</t>
  </si>
  <si>
    <t>งานควบคุมโรคพิษสุนัขบ้า (ค่าเบี้ยเลี้ยง ที่พัก และพาหนะ)</t>
  </si>
  <si>
    <t>ครั้ง</t>
  </si>
  <si>
    <t>-</t>
  </si>
  <si>
    <t>งานควบคุมโรคพิษสุนัขบ้า (ค่าวัสดุเวชภัณฑ์)</t>
  </si>
  <si>
    <t>งานควบคุมโรคพิษสุนัขบ้า (ค่าวัสดุวิทยาศาสตร์)</t>
  </si>
  <si>
    <t>กิจกรรมหลัก จัดการสวัสดิภาพสัตว์ (จำนวนสัตว์ที่ได้รับการบำบัดรักษา)</t>
  </si>
  <si>
    <t>ตัว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</si>
</sst>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mmm\ yyyy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187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1"/>
  <sheetViews>
    <sheetView tabSelected="1" workbookViewId="0">
      <selection activeCell="B20" sqref="B20"/>
    </sheetView>
  </sheetViews>
  <sheetFormatPr defaultColWidth="12.7109375" defaultRowHeight="15.75" customHeight="1" x14ac:dyDescent="0.2"/>
  <cols>
    <col min="1" max="1" width="56.28515625" customWidth="1"/>
    <col min="6" max="6" width="13.85546875" customWidth="1"/>
    <col min="7" max="7" width="14.85546875" customWidth="1"/>
    <col min="17" max="17" width="18" customWidth="1"/>
    <col min="18" max="18" width="26.28515625" customWidth="1"/>
  </cols>
  <sheetData>
    <row r="1" spans="1:18" ht="15.75" customHeight="1" x14ac:dyDescent="0.2">
      <c r="A1" s="10" t="s">
        <v>0</v>
      </c>
      <c r="B1" s="1"/>
      <c r="C1" s="8" t="s">
        <v>1</v>
      </c>
      <c r="D1" s="8" t="s">
        <v>2</v>
      </c>
      <c r="E1" s="8" t="s">
        <v>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 t="s">
        <v>4</v>
      </c>
      <c r="R1" s="8" t="s">
        <v>5</v>
      </c>
    </row>
    <row r="2" spans="1:18" ht="15.75" customHeight="1" x14ac:dyDescent="0.2">
      <c r="A2" s="9"/>
      <c r="B2" s="1" t="s">
        <v>6</v>
      </c>
      <c r="C2" s="9"/>
      <c r="D2" s="9"/>
      <c r="E2" s="2">
        <v>243527</v>
      </c>
      <c r="F2" s="2">
        <v>243558</v>
      </c>
      <c r="G2" s="2">
        <v>243588</v>
      </c>
      <c r="H2" s="2">
        <v>243619</v>
      </c>
      <c r="I2" s="2">
        <v>243650</v>
      </c>
      <c r="J2" s="2">
        <v>243678</v>
      </c>
      <c r="K2" s="2">
        <v>243709</v>
      </c>
      <c r="L2" s="2">
        <v>243739</v>
      </c>
      <c r="M2" s="2">
        <v>243770</v>
      </c>
      <c r="N2" s="2">
        <v>243800</v>
      </c>
      <c r="O2" s="2">
        <v>243831</v>
      </c>
      <c r="P2" s="2">
        <v>243862</v>
      </c>
      <c r="Q2" s="9"/>
      <c r="R2" s="9"/>
    </row>
    <row r="3" spans="1:18" ht="15.75" customHeight="1" x14ac:dyDescent="0.2">
      <c r="A3" s="5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</row>
    <row r="4" spans="1:18" ht="15.75" customHeight="1" x14ac:dyDescent="0.2">
      <c r="A4" s="5" t="s">
        <v>8</v>
      </c>
      <c r="B4" s="3" t="s">
        <v>9</v>
      </c>
      <c r="C4" s="3" t="s">
        <v>10</v>
      </c>
      <c r="D4" s="4">
        <v>27800</v>
      </c>
      <c r="E4" s="3"/>
      <c r="F4" s="3"/>
      <c r="G4" s="3"/>
      <c r="H4" s="6">
        <v>1</v>
      </c>
      <c r="I4" s="6">
        <v>2</v>
      </c>
      <c r="J4" s="6">
        <v>2</v>
      </c>
      <c r="K4" s="3"/>
      <c r="L4" s="3"/>
      <c r="M4" s="3"/>
      <c r="N4" s="3"/>
      <c r="O4" s="3"/>
      <c r="P4" s="3"/>
      <c r="Q4" s="4">
        <v>5</v>
      </c>
      <c r="R4" s="7">
        <v>14640</v>
      </c>
    </row>
    <row r="5" spans="1:18" ht="15.75" customHeight="1" x14ac:dyDescent="0.2">
      <c r="A5" s="5" t="s">
        <v>11</v>
      </c>
      <c r="B5" s="3" t="s">
        <v>9</v>
      </c>
      <c r="C5" s="3">
        <v>2</v>
      </c>
      <c r="D5" s="4">
        <v>1652800</v>
      </c>
      <c r="E5" s="3"/>
      <c r="F5" s="6"/>
      <c r="G5" s="6"/>
      <c r="H5" s="6"/>
      <c r="I5" s="6"/>
      <c r="J5" s="6"/>
      <c r="K5" s="3"/>
      <c r="L5" s="3"/>
      <c r="M5" s="3"/>
      <c r="N5" s="3"/>
      <c r="O5" s="3"/>
      <c r="P5" s="3"/>
      <c r="Q5" s="3">
        <v>1</v>
      </c>
      <c r="R5" s="7">
        <v>1239588</v>
      </c>
    </row>
    <row r="6" spans="1:18" ht="15.75" customHeight="1" x14ac:dyDescent="0.2">
      <c r="A6" s="5" t="s">
        <v>12</v>
      </c>
      <c r="B6" s="3" t="s">
        <v>9</v>
      </c>
      <c r="C6" s="3">
        <v>2</v>
      </c>
      <c r="D6" s="4">
        <v>2066000</v>
      </c>
      <c r="E6" s="3"/>
      <c r="F6" s="6"/>
      <c r="G6" s="6"/>
      <c r="H6" s="6"/>
      <c r="I6" s="6"/>
      <c r="J6" s="6"/>
      <c r="K6" s="3"/>
      <c r="L6" s="3"/>
      <c r="M6" s="3"/>
      <c r="N6" s="3"/>
      <c r="O6" s="3"/>
      <c r="P6" s="3"/>
      <c r="Q6" s="3">
        <v>1</v>
      </c>
      <c r="R6" s="7">
        <v>1549452</v>
      </c>
    </row>
    <row r="7" spans="1:18" ht="15.75" customHeight="1" x14ac:dyDescent="0.2">
      <c r="A7" s="5" t="s">
        <v>13</v>
      </c>
      <c r="B7" s="3" t="s">
        <v>14</v>
      </c>
      <c r="C7" s="3">
        <v>174</v>
      </c>
      <c r="D7" s="3"/>
      <c r="E7" s="3">
        <v>16</v>
      </c>
      <c r="F7" s="3"/>
      <c r="G7" s="3">
        <v>29</v>
      </c>
      <c r="H7" s="3">
        <v>28</v>
      </c>
      <c r="I7" s="3">
        <v>56</v>
      </c>
      <c r="J7" s="3">
        <v>34</v>
      </c>
      <c r="K7" s="3"/>
      <c r="L7" s="3"/>
      <c r="M7" s="3"/>
      <c r="N7" s="3"/>
      <c r="O7" s="3"/>
      <c r="P7" s="3"/>
      <c r="Q7" s="3">
        <f>SUM(E7:J7)</f>
        <v>163</v>
      </c>
      <c r="R7" s="3"/>
    </row>
    <row r="8" spans="1:18" ht="15.75" customHeight="1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x14ac:dyDescent="0.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 customHeight="1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 customHeight="1" x14ac:dyDescent="0.2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 customHeight="1" x14ac:dyDescent="0.2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customHeigh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 customHeight="1" x14ac:dyDescent="0.2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customHeight="1" x14ac:dyDescent="0.2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customHeight="1" x14ac:dyDescent="0.2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 customHeight="1" x14ac:dyDescent="0.2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 x14ac:dyDescent="0.2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customHeight="1" x14ac:dyDescent="0.2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 customHeight="1" x14ac:dyDescent="0.2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 customHeight="1" x14ac:dyDescent="0.2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 x14ac:dyDescent="0.2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 customHeight="1" x14ac:dyDescent="0.2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customHeight="1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 customHeight="1" x14ac:dyDescent="0.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customHeight="1" x14ac:dyDescent="0.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 customHeight="1" x14ac:dyDescent="0.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 customHeight="1" x14ac:dyDescent="0.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 customHeight="1" x14ac:dyDescent="0.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customHeight="1" x14ac:dyDescent="0.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 customHeight="1" x14ac:dyDescent="0.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 customHeight="1" x14ac:dyDescent="0.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 customHeight="1" x14ac:dyDescent="0.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customHeight="1" x14ac:dyDescent="0.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 x14ac:dyDescent="0.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 x14ac:dyDescent="0.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 x14ac:dyDescent="0.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 x14ac:dyDescent="0.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 x14ac:dyDescent="0.2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 x14ac:dyDescent="0.2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 x14ac:dyDescent="0.2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 x14ac:dyDescent="0.2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 x14ac:dyDescent="0.2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 x14ac:dyDescent="0.2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 x14ac:dyDescent="0.2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 x14ac:dyDescent="0.2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 x14ac:dyDescent="0.2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 x14ac:dyDescent="0.2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 x14ac:dyDescent="0.2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 x14ac:dyDescent="0.2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 x14ac:dyDescent="0.2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 x14ac:dyDescent="0.2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 x14ac:dyDescent="0.2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 x14ac:dyDescent="0.2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 x14ac:dyDescent="0.2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 x14ac:dyDescent="0.2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 x14ac:dyDescent="0.2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 x14ac:dyDescent="0.2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 x14ac:dyDescent="0.2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 x14ac:dyDescent="0.2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 x14ac:dyDescent="0.2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 x14ac:dyDescent="0.2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 x14ac:dyDescent="0.2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 x14ac:dyDescent="0.2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 x14ac:dyDescent="0.2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 x14ac:dyDescent="0.2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 x14ac:dyDescent="0.2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 x14ac:dyDescent="0.2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 x14ac:dyDescent="0.2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 x14ac:dyDescent="0.2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 x14ac:dyDescent="0.2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 x14ac:dyDescent="0.2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 x14ac:dyDescent="0.2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 x14ac:dyDescent="0.2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 x14ac:dyDescent="0.2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 x14ac:dyDescent="0.2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 x14ac:dyDescent="0.2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 x14ac:dyDescent="0.2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 x14ac:dyDescent="0.2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 x14ac:dyDescent="0.2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 x14ac:dyDescent="0.2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 x14ac:dyDescent="0.2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 x14ac:dyDescent="0.2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 x14ac:dyDescent="0.2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 x14ac:dyDescent="0.2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 x14ac:dyDescent="0.2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 x14ac:dyDescent="0.2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 x14ac:dyDescent="0.2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 x14ac:dyDescent="0.2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 x14ac:dyDescent="0.2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 x14ac:dyDescent="0.2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 x14ac:dyDescent="0.2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 x14ac:dyDescent="0.2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 x14ac:dyDescent="0.2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 x14ac:dyDescent="0.2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 x14ac:dyDescent="0.2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 x14ac:dyDescent="0.2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 x14ac:dyDescent="0.2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 x14ac:dyDescent="0.2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 x14ac:dyDescent="0.2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 x14ac:dyDescent="0.2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 x14ac:dyDescent="0.2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 x14ac:dyDescent="0.2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 x14ac:dyDescent="0.2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 x14ac:dyDescent="0.2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 x14ac:dyDescent="0.2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 x14ac:dyDescent="0.2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 x14ac:dyDescent="0.2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 x14ac:dyDescent="0.2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 x14ac:dyDescent="0.2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 x14ac:dyDescent="0.2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 x14ac:dyDescent="0.2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 x14ac:dyDescent="0.2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 x14ac:dyDescent="0.2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 x14ac:dyDescent="0.2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 x14ac:dyDescent="0.2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 x14ac:dyDescent="0.2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 x14ac:dyDescent="0.2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 x14ac:dyDescent="0.2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 x14ac:dyDescent="0.2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 x14ac:dyDescent="0.2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 x14ac:dyDescent="0.2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 x14ac:dyDescent="0.2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 x14ac:dyDescent="0.2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 x14ac:dyDescent="0.2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 x14ac:dyDescent="0.2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 x14ac:dyDescent="0.2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 x14ac:dyDescent="0.2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 x14ac:dyDescent="0.2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 x14ac:dyDescent="0.2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 x14ac:dyDescent="0.2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 x14ac:dyDescent="0.2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 x14ac:dyDescent="0.2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 x14ac:dyDescent="0.2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 x14ac:dyDescent="0.2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 x14ac:dyDescent="0.2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 x14ac:dyDescent="0.2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 x14ac:dyDescent="0.2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 x14ac:dyDescent="0.2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 x14ac:dyDescent="0.2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 x14ac:dyDescent="0.2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 x14ac:dyDescent="0.2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 x14ac:dyDescent="0.2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 x14ac:dyDescent="0.2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 x14ac:dyDescent="0.2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 x14ac:dyDescent="0.2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 x14ac:dyDescent="0.2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 x14ac:dyDescent="0.2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 x14ac:dyDescent="0.2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 x14ac:dyDescent="0.2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 x14ac:dyDescent="0.2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 x14ac:dyDescent="0.2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 x14ac:dyDescent="0.2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 x14ac:dyDescent="0.2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 x14ac:dyDescent="0.2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 x14ac:dyDescent="0.2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 x14ac:dyDescent="0.2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 x14ac:dyDescent="0.2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 x14ac:dyDescent="0.2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 x14ac:dyDescent="0.2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 x14ac:dyDescent="0.2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 x14ac:dyDescent="0.2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 x14ac:dyDescent="0.2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 x14ac:dyDescent="0.2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 x14ac:dyDescent="0.2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 x14ac:dyDescent="0.2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 x14ac:dyDescent="0.2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 x14ac:dyDescent="0.2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 x14ac:dyDescent="0.2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 x14ac:dyDescent="0.2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 x14ac:dyDescent="0.2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 x14ac:dyDescent="0.2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 x14ac:dyDescent="0.2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 x14ac:dyDescent="0.2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 x14ac:dyDescent="0.2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 x14ac:dyDescent="0.2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 x14ac:dyDescent="0.2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 x14ac:dyDescent="0.2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 x14ac:dyDescent="0.2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 x14ac:dyDescent="0.2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 x14ac:dyDescent="0.2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 x14ac:dyDescent="0.2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 x14ac:dyDescent="0.2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 x14ac:dyDescent="0.2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 x14ac:dyDescent="0.2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 x14ac:dyDescent="0.2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 x14ac:dyDescent="0.2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 x14ac:dyDescent="0.2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 x14ac:dyDescent="0.2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 x14ac:dyDescent="0.2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 x14ac:dyDescent="0.2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 x14ac:dyDescent="0.2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 x14ac:dyDescent="0.2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 x14ac:dyDescent="0.2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 x14ac:dyDescent="0.2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 x14ac:dyDescent="0.2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 x14ac:dyDescent="0.2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 x14ac:dyDescent="0.2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 x14ac:dyDescent="0.2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 x14ac:dyDescent="0.2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 x14ac:dyDescent="0.2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 x14ac:dyDescent="0.2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 x14ac:dyDescent="0.2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 x14ac:dyDescent="0.2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 x14ac:dyDescent="0.2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 x14ac:dyDescent="0.2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 x14ac:dyDescent="0.2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 x14ac:dyDescent="0.2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 x14ac:dyDescent="0.2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 x14ac:dyDescent="0.2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 x14ac:dyDescent="0.2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 x14ac:dyDescent="0.2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 x14ac:dyDescent="0.2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 x14ac:dyDescent="0.2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 x14ac:dyDescent="0.2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 x14ac:dyDescent="0.2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 x14ac:dyDescent="0.2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 x14ac:dyDescent="0.2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 x14ac:dyDescent="0.2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 x14ac:dyDescent="0.2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 x14ac:dyDescent="0.2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 x14ac:dyDescent="0.2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 x14ac:dyDescent="0.2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 x14ac:dyDescent="0.2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 x14ac:dyDescent="0.2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 x14ac:dyDescent="0.2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 x14ac:dyDescent="0.2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 x14ac:dyDescent="0.2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 x14ac:dyDescent="0.2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 x14ac:dyDescent="0.2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 x14ac:dyDescent="0.2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 x14ac:dyDescent="0.2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 x14ac:dyDescent="0.2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 x14ac:dyDescent="0.2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 x14ac:dyDescent="0.2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 x14ac:dyDescent="0.2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 x14ac:dyDescent="0.2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 x14ac:dyDescent="0.2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 x14ac:dyDescent="0.2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 x14ac:dyDescent="0.2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 x14ac:dyDescent="0.2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 x14ac:dyDescent="0.2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 x14ac:dyDescent="0.2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 x14ac:dyDescent="0.2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 x14ac:dyDescent="0.2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 x14ac:dyDescent="0.2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 x14ac:dyDescent="0.2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 x14ac:dyDescent="0.2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 x14ac:dyDescent="0.2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 x14ac:dyDescent="0.2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 x14ac:dyDescent="0.2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 x14ac:dyDescent="0.2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 x14ac:dyDescent="0.2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 x14ac:dyDescent="0.2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 x14ac:dyDescent="0.2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 x14ac:dyDescent="0.2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 x14ac:dyDescent="0.2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 x14ac:dyDescent="0.2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 x14ac:dyDescent="0.2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 x14ac:dyDescent="0.2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 x14ac:dyDescent="0.2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 x14ac:dyDescent="0.2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 x14ac:dyDescent="0.2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 x14ac:dyDescent="0.2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 x14ac:dyDescent="0.2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 x14ac:dyDescent="0.2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 x14ac:dyDescent="0.2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 x14ac:dyDescent="0.2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 x14ac:dyDescent="0.2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 x14ac:dyDescent="0.2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 x14ac:dyDescent="0.2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 x14ac:dyDescent="0.2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 x14ac:dyDescent="0.2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 x14ac:dyDescent="0.2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 x14ac:dyDescent="0.2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 x14ac:dyDescent="0.2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 x14ac:dyDescent="0.2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 x14ac:dyDescent="0.2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 x14ac:dyDescent="0.2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 x14ac:dyDescent="0.2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 x14ac:dyDescent="0.2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 x14ac:dyDescent="0.2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 x14ac:dyDescent="0.2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 x14ac:dyDescent="0.2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 x14ac:dyDescent="0.2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 x14ac:dyDescent="0.2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 x14ac:dyDescent="0.2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 x14ac:dyDescent="0.2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 x14ac:dyDescent="0.2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 x14ac:dyDescent="0.2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 x14ac:dyDescent="0.2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 x14ac:dyDescent="0.2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 x14ac:dyDescent="0.2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 x14ac:dyDescent="0.2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 x14ac:dyDescent="0.2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 x14ac:dyDescent="0.2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 x14ac:dyDescent="0.2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 x14ac:dyDescent="0.2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 x14ac:dyDescent="0.2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 x14ac:dyDescent="0.2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 x14ac:dyDescent="0.2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 x14ac:dyDescent="0.2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 x14ac:dyDescent="0.2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 x14ac:dyDescent="0.2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 x14ac:dyDescent="0.2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 x14ac:dyDescent="0.2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 x14ac:dyDescent="0.2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 x14ac:dyDescent="0.2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 x14ac:dyDescent="0.2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 x14ac:dyDescent="0.2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 x14ac:dyDescent="0.2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 x14ac:dyDescent="0.2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 x14ac:dyDescent="0.2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 x14ac:dyDescent="0.2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 x14ac:dyDescent="0.2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 x14ac:dyDescent="0.2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 x14ac:dyDescent="0.2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 x14ac:dyDescent="0.2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 x14ac:dyDescent="0.2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 x14ac:dyDescent="0.2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 x14ac:dyDescent="0.2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 x14ac:dyDescent="0.2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 x14ac:dyDescent="0.2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 x14ac:dyDescent="0.2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 x14ac:dyDescent="0.2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 x14ac:dyDescent="0.2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 x14ac:dyDescent="0.2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 x14ac:dyDescent="0.2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 x14ac:dyDescent="0.2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 x14ac:dyDescent="0.2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 x14ac:dyDescent="0.2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 x14ac:dyDescent="0.2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 x14ac:dyDescent="0.2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 x14ac:dyDescent="0.2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 x14ac:dyDescent="0.2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 x14ac:dyDescent="0.2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 x14ac:dyDescent="0.2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 x14ac:dyDescent="0.2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 x14ac:dyDescent="0.2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 x14ac:dyDescent="0.2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 x14ac:dyDescent="0.2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 x14ac:dyDescent="0.2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 x14ac:dyDescent="0.2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 x14ac:dyDescent="0.2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 x14ac:dyDescent="0.2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 x14ac:dyDescent="0.2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 x14ac:dyDescent="0.2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 x14ac:dyDescent="0.2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 x14ac:dyDescent="0.2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 x14ac:dyDescent="0.2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 x14ac:dyDescent="0.2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 x14ac:dyDescent="0.2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 x14ac:dyDescent="0.2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 x14ac:dyDescent="0.2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 x14ac:dyDescent="0.2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 x14ac:dyDescent="0.2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 x14ac:dyDescent="0.2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 x14ac:dyDescent="0.2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 x14ac:dyDescent="0.2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 x14ac:dyDescent="0.2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 x14ac:dyDescent="0.2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 x14ac:dyDescent="0.2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 x14ac:dyDescent="0.2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 x14ac:dyDescent="0.2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 x14ac:dyDescent="0.2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 x14ac:dyDescent="0.2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 x14ac:dyDescent="0.2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 x14ac:dyDescent="0.2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 x14ac:dyDescent="0.2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 x14ac:dyDescent="0.2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 x14ac:dyDescent="0.2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 x14ac:dyDescent="0.2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 x14ac:dyDescent="0.2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 x14ac:dyDescent="0.2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 x14ac:dyDescent="0.2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 x14ac:dyDescent="0.2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 x14ac:dyDescent="0.2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 x14ac:dyDescent="0.2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 x14ac:dyDescent="0.2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 x14ac:dyDescent="0.2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 x14ac:dyDescent="0.2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 x14ac:dyDescent="0.2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 x14ac:dyDescent="0.2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 x14ac:dyDescent="0.2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 x14ac:dyDescent="0.2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 x14ac:dyDescent="0.2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 x14ac:dyDescent="0.2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 x14ac:dyDescent="0.2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 x14ac:dyDescent="0.2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 x14ac:dyDescent="0.2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 x14ac:dyDescent="0.2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 x14ac:dyDescent="0.2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 x14ac:dyDescent="0.2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 x14ac:dyDescent="0.2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 x14ac:dyDescent="0.2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 x14ac:dyDescent="0.2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 x14ac:dyDescent="0.2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 x14ac:dyDescent="0.2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 x14ac:dyDescent="0.2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 x14ac:dyDescent="0.2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 x14ac:dyDescent="0.2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 x14ac:dyDescent="0.2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 x14ac:dyDescent="0.2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 x14ac:dyDescent="0.2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2.75" x14ac:dyDescent="0.2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 x14ac:dyDescent="0.2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 x14ac:dyDescent="0.2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 x14ac:dyDescent="0.2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2.75" x14ac:dyDescent="0.2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2.75" x14ac:dyDescent="0.2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2.75" x14ac:dyDescent="0.2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2.75" x14ac:dyDescent="0.2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2.75" x14ac:dyDescent="0.2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2.75" x14ac:dyDescent="0.2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2.75" x14ac:dyDescent="0.2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2.75" x14ac:dyDescent="0.2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2.75" x14ac:dyDescent="0.2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2.75" x14ac:dyDescent="0.2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2.75" x14ac:dyDescent="0.2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2.75" x14ac:dyDescent="0.2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2.75" x14ac:dyDescent="0.2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2.75" x14ac:dyDescent="0.2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2.75" x14ac:dyDescent="0.2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2.75" x14ac:dyDescent="0.2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2.75" x14ac:dyDescent="0.2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2.75" x14ac:dyDescent="0.2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2.75" x14ac:dyDescent="0.2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 x14ac:dyDescent="0.2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2.75" x14ac:dyDescent="0.2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2.75" x14ac:dyDescent="0.2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2.75" x14ac:dyDescent="0.2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2.75" x14ac:dyDescent="0.2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2.75" x14ac:dyDescent="0.2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2.75" x14ac:dyDescent="0.2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2.75" x14ac:dyDescent="0.2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2.75" x14ac:dyDescent="0.2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2.75" x14ac:dyDescent="0.2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2.75" x14ac:dyDescent="0.2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2.75" x14ac:dyDescent="0.2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2.75" x14ac:dyDescent="0.2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2.75" x14ac:dyDescent="0.2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2.75" x14ac:dyDescent="0.2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2.75" x14ac:dyDescent="0.2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2.75" x14ac:dyDescent="0.2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2.75" x14ac:dyDescent="0.2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2.75" x14ac:dyDescent="0.2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2.75" x14ac:dyDescent="0.2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2.75" x14ac:dyDescent="0.2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2.75" x14ac:dyDescent="0.2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 x14ac:dyDescent="0.2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 x14ac:dyDescent="0.2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2.75" x14ac:dyDescent="0.2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2.75" x14ac:dyDescent="0.2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2.75" x14ac:dyDescent="0.2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2.75" x14ac:dyDescent="0.2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2.75" x14ac:dyDescent="0.2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2.75" x14ac:dyDescent="0.2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2.75" x14ac:dyDescent="0.2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2.75" x14ac:dyDescent="0.2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2.75" x14ac:dyDescent="0.2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2.75" x14ac:dyDescent="0.2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2.75" x14ac:dyDescent="0.2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2.75" x14ac:dyDescent="0.2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2.75" x14ac:dyDescent="0.2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2.75" x14ac:dyDescent="0.2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2.75" x14ac:dyDescent="0.2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2.75" x14ac:dyDescent="0.2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2.75" x14ac:dyDescent="0.2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2.75" x14ac:dyDescent="0.2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2.75" x14ac:dyDescent="0.2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2.75" x14ac:dyDescent="0.2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2.75" x14ac:dyDescent="0.2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2.75" x14ac:dyDescent="0.2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2.75" x14ac:dyDescent="0.2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2.75" x14ac:dyDescent="0.2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2.75" x14ac:dyDescent="0.2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2.75" x14ac:dyDescent="0.2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2.75" x14ac:dyDescent="0.2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2.75" x14ac:dyDescent="0.2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2.75" x14ac:dyDescent="0.2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2.75" x14ac:dyDescent="0.2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2.75" x14ac:dyDescent="0.2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2.75" x14ac:dyDescent="0.2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2.75" x14ac:dyDescent="0.2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2.75" x14ac:dyDescent="0.2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2.75" x14ac:dyDescent="0.2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2.75" x14ac:dyDescent="0.2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2.75" x14ac:dyDescent="0.2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2.75" x14ac:dyDescent="0.2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2.75" x14ac:dyDescent="0.2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2.75" x14ac:dyDescent="0.2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2.75" x14ac:dyDescent="0.2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2.75" x14ac:dyDescent="0.2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2.75" x14ac:dyDescent="0.2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2.75" x14ac:dyDescent="0.2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2.75" x14ac:dyDescent="0.2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2.75" x14ac:dyDescent="0.2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2.75" x14ac:dyDescent="0.2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2.75" x14ac:dyDescent="0.2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2.75" x14ac:dyDescent="0.2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2.75" x14ac:dyDescent="0.2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2.75" x14ac:dyDescent="0.2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2.75" x14ac:dyDescent="0.2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2.75" x14ac:dyDescent="0.2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2.75" x14ac:dyDescent="0.2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2.75" x14ac:dyDescent="0.2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2.75" x14ac:dyDescent="0.2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2.75" x14ac:dyDescent="0.2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2.75" x14ac:dyDescent="0.2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2.75" x14ac:dyDescent="0.2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2.75" x14ac:dyDescent="0.2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2.75" x14ac:dyDescent="0.2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2.75" x14ac:dyDescent="0.2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2.75" x14ac:dyDescent="0.2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2.75" x14ac:dyDescent="0.2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2.75" x14ac:dyDescent="0.2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2.75" x14ac:dyDescent="0.2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2.75" x14ac:dyDescent="0.2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2.75" x14ac:dyDescent="0.2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2.75" x14ac:dyDescent="0.2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2.75" x14ac:dyDescent="0.2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2.75" x14ac:dyDescent="0.2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2.75" x14ac:dyDescent="0.2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2.75" x14ac:dyDescent="0.2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2.75" x14ac:dyDescent="0.2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2.75" x14ac:dyDescent="0.2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2.75" x14ac:dyDescent="0.2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2.75" x14ac:dyDescent="0.2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2.75" x14ac:dyDescent="0.2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2.75" x14ac:dyDescent="0.2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2.75" x14ac:dyDescent="0.2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2.75" x14ac:dyDescent="0.2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2.75" x14ac:dyDescent="0.2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2.75" x14ac:dyDescent="0.2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2.75" x14ac:dyDescent="0.2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2.75" x14ac:dyDescent="0.2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2.75" x14ac:dyDescent="0.2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2.75" x14ac:dyDescent="0.2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2.75" x14ac:dyDescent="0.2">
      <c r="A604" s="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2.75" x14ac:dyDescent="0.2">
      <c r="A605" s="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2.75" x14ac:dyDescent="0.2">
      <c r="A606" s="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2.75" x14ac:dyDescent="0.2">
      <c r="A607" s="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2.75" x14ac:dyDescent="0.2">
      <c r="A608" s="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2.75" x14ac:dyDescent="0.2">
      <c r="A609" s="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2.75" x14ac:dyDescent="0.2">
      <c r="A610" s="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2.75" x14ac:dyDescent="0.2">
      <c r="A611" s="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2.75" x14ac:dyDescent="0.2">
      <c r="A612" s="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2.75" x14ac:dyDescent="0.2">
      <c r="A613" s="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2.75" x14ac:dyDescent="0.2">
      <c r="A614" s="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2.75" x14ac:dyDescent="0.2">
      <c r="A615" s="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2.75" x14ac:dyDescent="0.2">
      <c r="A616" s="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2.75" x14ac:dyDescent="0.2">
      <c r="A617" s="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2.75" x14ac:dyDescent="0.2">
      <c r="A618" s="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2.75" x14ac:dyDescent="0.2">
      <c r="A619" s="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2.75" x14ac:dyDescent="0.2">
      <c r="A620" s="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2.75" x14ac:dyDescent="0.2">
      <c r="A621" s="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2.75" x14ac:dyDescent="0.2">
      <c r="A622" s="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2.75" x14ac:dyDescent="0.2">
      <c r="A623" s="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2.75" x14ac:dyDescent="0.2">
      <c r="A624" s="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2.75" x14ac:dyDescent="0.2">
      <c r="A625" s="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2.75" x14ac:dyDescent="0.2">
      <c r="A626" s="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2.75" x14ac:dyDescent="0.2">
      <c r="A627" s="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2.75" x14ac:dyDescent="0.2">
      <c r="A628" s="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2.75" x14ac:dyDescent="0.2">
      <c r="A629" s="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2.75" x14ac:dyDescent="0.2">
      <c r="A630" s="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2.75" x14ac:dyDescent="0.2">
      <c r="A631" s="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2.75" x14ac:dyDescent="0.2">
      <c r="A632" s="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2.75" x14ac:dyDescent="0.2">
      <c r="A633" s="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2.75" x14ac:dyDescent="0.2">
      <c r="A634" s="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2.75" x14ac:dyDescent="0.2">
      <c r="A635" s="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2.75" x14ac:dyDescent="0.2">
      <c r="A636" s="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2.75" x14ac:dyDescent="0.2">
      <c r="A637" s="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2.75" x14ac:dyDescent="0.2">
      <c r="A638" s="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2.75" x14ac:dyDescent="0.2">
      <c r="A639" s="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2.75" x14ac:dyDescent="0.2">
      <c r="A640" s="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2.75" x14ac:dyDescent="0.2">
      <c r="A641" s="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2.75" x14ac:dyDescent="0.2">
      <c r="A642" s="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2.75" x14ac:dyDescent="0.2">
      <c r="A643" s="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2.75" x14ac:dyDescent="0.2">
      <c r="A644" s="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2.75" x14ac:dyDescent="0.2">
      <c r="A645" s="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2.75" x14ac:dyDescent="0.2">
      <c r="A646" s="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2.75" x14ac:dyDescent="0.2">
      <c r="A647" s="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2.75" x14ac:dyDescent="0.2">
      <c r="A648" s="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2.75" x14ac:dyDescent="0.2">
      <c r="A649" s="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2.75" x14ac:dyDescent="0.2">
      <c r="A650" s="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2.75" x14ac:dyDescent="0.2">
      <c r="A651" s="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2.75" x14ac:dyDescent="0.2">
      <c r="A652" s="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2.75" x14ac:dyDescent="0.2">
      <c r="A653" s="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2.75" x14ac:dyDescent="0.2">
      <c r="A654" s="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2.75" x14ac:dyDescent="0.2">
      <c r="A655" s="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2.75" x14ac:dyDescent="0.2">
      <c r="A656" s="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2.75" x14ac:dyDescent="0.2">
      <c r="A657" s="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2.75" x14ac:dyDescent="0.2">
      <c r="A658" s="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2.75" x14ac:dyDescent="0.2">
      <c r="A659" s="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2.75" x14ac:dyDescent="0.2">
      <c r="A660" s="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2.75" x14ac:dyDescent="0.2">
      <c r="A661" s="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2.75" x14ac:dyDescent="0.2">
      <c r="A662" s="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2.75" x14ac:dyDescent="0.2">
      <c r="A663" s="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2.75" x14ac:dyDescent="0.2">
      <c r="A664" s="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2.75" x14ac:dyDescent="0.2">
      <c r="A665" s="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2.75" x14ac:dyDescent="0.2">
      <c r="A666" s="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2.75" x14ac:dyDescent="0.2">
      <c r="A667" s="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2.75" x14ac:dyDescent="0.2">
      <c r="A668" s="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2.75" x14ac:dyDescent="0.2">
      <c r="A669" s="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2.75" x14ac:dyDescent="0.2">
      <c r="A670" s="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2.75" x14ac:dyDescent="0.2">
      <c r="A671" s="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2.75" x14ac:dyDescent="0.2">
      <c r="A672" s="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2.75" x14ac:dyDescent="0.2">
      <c r="A673" s="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2.75" x14ac:dyDescent="0.2">
      <c r="A674" s="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2.75" x14ac:dyDescent="0.2">
      <c r="A675" s="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2.75" x14ac:dyDescent="0.2">
      <c r="A676" s="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2.75" x14ac:dyDescent="0.2">
      <c r="A677" s="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2.75" x14ac:dyDescent="0.2">
      <c r="A678" s="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2.75" x14ac:dyDescent="0.2">
      <c r="A679" s="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2.75" x14ac:dyDescent="0.2">
      <c r="A680" s="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2.75" x14ac:dyDescent="0.2">
      <c r="A681" s="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2.75" x14ac:dyDescent="0.2">
      <c r="A682" s="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2.75" x14ac:dyDescent="0.2">
      <c r="A683" s="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2.75" x14ac:dyDescent="0.2">
      <c r="A684" s="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2.75" x14ac:dyDescent="0.2">
      <c r="A685" s="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2.75" x14ac:dyDescent="0.2">
      <c r="A686" s="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2.75" x14ac:dyDescent="0.2">
      <c r="A687" s="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2.75" x14ac:dyDescent="0.2">
      <c r="A688" s="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2.75" x14ac:dyDescent="0.2">
      <c r="A689" s="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2.75" x14ac:dyDescent="0.2">
      <c r="A690" s="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2.75" x14ac:dyDescent="0.2">
      <c r="A691" s="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2.75" x14ac:dyDescent="0.2">
      <c r="A692" s="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2.75" x14ac:dyDescent="0.2">
      <c r="A693" s="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2.75" x14ac:dyDescent="0.2">
      <c r="A694" s="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2.75" x14ac:dyDescent="0.2">
      <c r="A695" s="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2.75" x14ac:dyDescent="0.2">
      <c r="A696" s="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2.75" x14ac:dyDescent="0.2">
      <c r="A697" s="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2.75" x14ac:dyDescent="0.2">
      <c r="A698" s="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2.75" x14ac:dyDescent="0.2">
      <c r="A699" s="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2.75" x14ac:dyDescent="0.2">
      <c r="A700" s="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2.75" x14ac:dyDescent="0.2">
      <c r="A701" s="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2.75" x14ac:dyDescent="0.2">
      <c r="A702" s="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2.75" x14ac:dyDescent="0.2">
      <c r="A703" s="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2.75" x14ac:dyDescent="0.2">
      <c r="A704" s="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2.75" x14ac:dyDescent="0.2">
      <c r="A705" s="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2.75" x14ac:dyDescent="0.2">
      <c r="A706" s="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2.75" x14ac:dyDescent="0.2">
      <c r="A707" s="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2.75" x14ac:dyDescent="0.2">
      <c r="A708" s="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2.75" x14ac:dyDescent="0.2">
      <c r="A709" s="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2.75" x14ac:dyDescent="0.2">
      <c r="A710" s="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2.75" x14ac:dyDescent="0.2">
      <c r="A711" s="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2.75" x14ac:dyDescent="0.2">
      <c r="A712" s="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2.75" x14ac:dyDescent="0.2">
      <c r="A713" s="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2.75" x14ac:dyDescent="0.2">
      <c r="A714" s="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2.75" x14ac:dyDescent="0.2">
      <c r="A715" s="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2.75" x14ac:dyDescent="0.2">
      <c r="A716" s="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2.75" x14ac:dyDescent="0.2">
      <c r="A717" s="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2.75" x14ac:dyDescent="0.2">
      <c r="A718" s="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2.75" x14ac:dyDescent="0.2">
      <c r="A719" s="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2.75" x14ac:dyDescent="0.2">
      <c r="A720" s="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2.75" x14ac:dyDescent="0.2">
      <c r="A721" s="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2.75" x14ac:dyDescent="0.2">
      <c r="A722" s="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2.75" x14ac:dyDescent="0.2">
      <c r="A723" s="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2.75" x14ac:dyDescent="0.2">
      <c r="A724" s="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2.75" x14ac:dyDescent="0.2">
      <c r="A725" s="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2.75" x14ac:dyDescent="0.2">
      <c r="A726" s="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2.75" x14ac:dyDescent="0.2">
      <c r="A727" s="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2.75" x14ac:dyDescent="0.2">
      <c r="A728" s="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2.75" x14ac:dyDescent="0.2">
      <c r="A729" s="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2.75" x14ac:dyDescent="0.2">
      <c r="A730" s="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2.75" x14ac:dyDescent="0.2">
      <c r="A731" s="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2.75" x14ac:dyDescent="0.2">
      <c r="A732" s="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2.75" x14ac:dyDescent="0.2">
      <c r="A733" s="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2.75" x14ac:dyDescent="0.2">
      <c r="A734" s="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2.75" x14ac:dyDescent="0.2">
      <c r="A735" s="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2.75" x14ac:dyDescent="0.2">
      <c r="A736" s="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2.75" x14ac:dyDescent="0.2">
      <c r="A737" s="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2.75" x14ac:dyDescent="0.2">
      <c r="A738" s="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2.75" x14ac:dyDescent="0.2">
      <c r="A739" s="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2.75" x14ac:dyDescent="0.2">
      <c r="A740" s="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2.75" x14ac:dyDescent="0.2">
      <c r="A741" s="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2.75" x14ac:dyDescent="0.2">
      <c r="A742" s="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2.75" x14ac:dyDescent="0.2">
      <c r="A743" s="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2.75" x14ac:dyDescent="0.2">
      <c r="A744" s="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2.75" x14ac:dyDescent="0.2">
      <c r="A745" s="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2.75" x14ac:dyDescent="0.2">
      <c r="A746" s="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2.75" x14ac:dyDescent="0.2">
      <c r="A747" s="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2.75" x14ac:dyDescent="0.2">
      <c r="A748" s="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2.75" x14ac:dyDescent="0.2">
      <c r="A749" s="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2.75" x14ac:dyDescent="0.2">
      <c r="A750" s="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2.75" x14ac:dyDescent="0.2">
      <c r="A751" s="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2.75" x14ac:dyDescent="0.2">
      <c r="A752" s="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2.75" x14ac:dyDescent="0.2">
      <c r="A753" s="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2.75" x14ac:dyDescent="0.2">
      <c r="A754" s="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2.75" x14ac:dyDescent="0.2">
      <c r="A755" s="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2.75" x14ac:dyDescent="0.2">
      <c r="A756" s="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2.75" x14ac:dyDescent="0.2">
      <c r="A757" s="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2.75" x14ac:dyDescent="0.2">
      <c r="A758" s="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2.75" x14ac:dyDescent="0.2">
      <c r="A759" s="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2.75" x14ac:dyDescent="0.2">
      <c r="A760" s="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2.75" x14ac:dyDescent="0.2">
      <c r="A761" s="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2.75" x14ac:dyDescent="0.2">
      <c r="A762" s="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2.75" x14ac:dyDescent="0.2">
      <c r="A763" s="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2.75" x14ac:dyDescent="0.2">
      <c r="A764" s="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2.75" x14ac:dyDescent="0.2">
      <c r="A765" s="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2.75" x14ac:dyDescent="0.2">
      <c r="A766" s="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2.75" x14ac:dyDescent="0.2">
      <c r="A767" s="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2.75" x14ac:dyDescent="0.2">
      <c r="A768" s="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2.75" x14ac:dyDescent="0.2">
      <c r="A769" s="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2.75" x14ac:dyDescent="0.2">
      <c r="A770" s="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2.75" x14ac:dyDescent="0.2">
      <c r="A771" s="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2.75" x14ac:dyDescent="0.2">
      <c r="A772" s="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2.75" x14ac:dyDescent="0.2">
      <c r="A773" s="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2.75" x14ac:dyDescent="0.2">
      <c r="A774" s="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2.75" x14ac:dyDescent="0.2">
      <c r="A775" s="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2.75" x14ac:dyDescent="0.2">
      <c r="A776" s="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2.75" x14ac:dyDescent="0.2">
      <c r="A777" s="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2.75" x14ac:dyDescent="0.2">
      <c r="A778" s="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2.75" x14ac:dyDescent="0.2">
      <c r="A779" s="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2.75" x14ac:dyDescent="0.2">
      <c r="A780" s="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2.75" x14ac:dyDescent="0.2">
      <c r="A781" s="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2.75" x14ac:dyDescent="0.2">
      <c r="A782" s="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2.75" x14ac:dyDescent="0.2">
      <c r="A783" s="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2.75" x14ac:dyDescent="0.2">
      <c r="A784" s="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2.75" x14ac:dyDescent="0.2">
      <c r="A785" s="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2.75" x14ac:dyDescent="0.2">
      <c r="A786" s="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2.75" x14ac:dyDescent="0.2">
      <c r="A787" s="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2.75" x14ac:dyDescent="0.2">
      <c r="A788" s="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2.75" x14ac:dyDescent="0.2">
      <c r="A789" s="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2.75" x14ac:dyDescent="0.2">
      <c r="A790" s="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2.75" x14ac:dyDescent="0.2">
      <c r="A791" s="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2.75" x14ac:dyDescent="0.2">
      <c r="A792" s="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2.75" x14ac:dyDescent="0.2">
      <c r="A793" s="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2.75" x14ac:dyDescent="0.2">
      <c r="A794" s="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2.75" x14ac:dyDescent="0.2">
      <c r="A795" s="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2.75" x14ac:dyDescent="0.2">
      <c r="A796" s="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2.75" x14ac:dyDescent="0.2">
      <c r="A797" s="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2.75" x14ac:dyDescent="0.2">
      <c r="A798" s="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2.75" x14ac:dyDescent="0.2">
      <c r="A799" s="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2.75" x14ac:dyDescent="0.2">
      <c r="A800" s="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2.75" x14ac:dyDescent="0.2">
      <c r="A801" s="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2.75" x14ac:dyDescent="0.2">
      <c r="A802" s="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2.75" x14ac:dyDescent="0.2">
      <c r="A803" s="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2.75" x14ac:dyDescent="0.2">
      <c r="A804" s="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2.75" x14ac:dyDescent="0.2">
      <c r="A805" s="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2.75" x14ac:dyDescent="0.2">
      <c r="A806" s="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2.75" x14ac:dyDescent="0.2">
      <c r="A807" s="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2.75" x14ac:dyDescent="0.2">
      <c r="A808" s="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2.75" x14ac:dyDescent="0.2">
      <c r="A809" s="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2.75" x14ac:dyDescent="0.2">
      <c r="A810" s="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2.75" x14ac:dyDescent="0.2">
      <c r="A811" s="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2.75" x14ac:dyDescent="0.2">
      <c r="A812" s="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2.75" x14ac:dyDescent="0.2">
      <c r="A813" s="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2.75" x14ac:dyDescent="0.2">
      <c r="A814" s="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2.75" x14ac:dyDescent="0.2">
      <c r="A815" s="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2.75" x14ac:dyDescent="0.2">
      <c r="A816" s="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2.75" x14ac:dyDescent="0.2">
      <c r="A817" s="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2.75" x14ac:dyDescent="0.2">
      <c r="A818" s="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2.75" x14ac:dyDescent="0.2">
      <c r="A819" s="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2.75" x14ac:dyDescent="0.2">
      <c r="A820" s="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2.75" x14ac:dyDescent="0.2">
      <c r="A821" s="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2.75" x14ac:dyDescent="0.2">
      <c r="A822" s="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2.75" x14ac:dyDescent="0.2">
      <c r="A823" s="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2.75" x14ac:dyDescent="0.2">
      <c r="A824" s="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2.75" x14ac:dyDescent="0.2">
      <c r="A825" s="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2.75" x14ac:dyDescent="0.2">
      <c r="A826" s="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2.75" x14ac:dyDescent="0.2">
      <c r="A827" s="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2.75" x14ac:dyDescent="0.2">
      <c r="A828" s="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2.75" x14ac:dyDescent="0.2">
      <c r="A829" s="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2.75" x14ac:dyDescent="0.2">
      <c r="A830" s="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2.75" x14ac:dyDescent="0.2">
      <c r="A831" s="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2.75" x14ac:dyDescent="0.2">
      <c r="A832" s="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2.75" x14ac:dyDescent="0.2">
      <c r="A833" s="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2.75" x14ac:dyDescent="0.2">
      <c r="A834" s="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2.75" x14ac:dyDescent="0.2">
      <c r="A835" s="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2.75" x14ac:dyDescent="0.2">
      <c r="A836" s="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2.75" x14ac:dyDescent="0.2">
      <c r="A837" s="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2.75" x14ac:dyDescent="0.2">
      <c r="A838" s="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2.75" x14ac:dyDescent="0.2">
      <c r="A839" s="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2.75" x14ac:dyDescent="0.2">
      <c r="A840" s="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2.75" x14ac:dyDescent="0.2">
      <c r="A841" s="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2.75" x14ac:dyDescent="0.2">
      <c r="A842" s="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2.75" x14ac:dyDescent="0.2">
      <c r="A843" s="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2.75" x14ac:dyDescent="0.2">
      <c r="A844" s="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2.75" x14ac:dyDescent="0.2">
      <c r="A845" s="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2.75" x14ac:dyDescent="0.2">
      <c r="A846" s="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2.75" x14ac:dyDescent="0.2">
      <c r="A847" s="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2.75" x14ac:dyDescent="0.2">
      <c r="A848" s="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2.75" x14ac:dyDescent="0.2">
      <c r="A849" s="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2.75" x14ac:dyDescent="0.2">
      <c r="A850" s="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2.75" x14ac:dyDescent="0.2">
      <c r="A851" s="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2.75" x14ac:dyDescent="0.2">
      <c r="A852" s="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2.75" x14ac:dyDescent="0.2">
      <c r="A853" s="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2.75" x14ac:dyDescent="0.2">
      <c r="A854" s="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2.75" x14ac:dyDescent="0.2">
      <c r="A855" s="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2.75" x14ac:dyDescent="0.2">
      <c r="A856" s="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2.75" x14ac:dyDescent="0.2">
      <c r="A857" s="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2.75" x14ac:dyDescent="0.2">
      <c r="A858" s="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2.75" x14ac:dyDescent="0.2">
      <c r="A859" s="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2.75" x14ac:dyDescent="0.2">
      <c r="A860" s="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2.75" x14ac:dyDescent="0.2">
      <c r="A861" s="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2.75" x14ac:dyDescent="0.2">
      <c r="A862" s="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2.75" x14ac:dyDescent="0.2">
      <c r="A863" s="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2.75" x14ac:dyDescent="0.2">
      <c r="A864" s="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2.75" x14ac:dyDescent="0.2">
      <c r="A865" s="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2.75" x14ac:dyDescent="0.2">
      <c r="A866" s="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2.75" x14ac:dyDescent="0.2">
      <c r="A867" s="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2.75" x14ac:dyDescent="0.2">
      <c r="A868" s="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2.75" x14ac:dyDescent="0.2">
      <c r="A869" s="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2.75" x14ac:dyDescent="0.2">
      <c r="A870" s="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2.75" x14ac:dyDescent="0.2">
      <c r="A871" s="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2.75" x14ac:dyDescent="0.2">
      <c r="A872" s="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2.75" x14ac:dyDescent="0.2">
      <c r="A873" s="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2.75" x14ac:dyDescent="0.2">
      <c r="A874" s="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2.75" x14ac:dyDescent="0.2">
      <c r="A875" s="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2.75" x14ac:dyDescent="0.2">
      <c r="A876" s="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2.75" x14ac:dyDescent="0.2">
      <c r="A877" s="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2.75" x14ac:dyDescent="0.2">
      <c r="A878" s="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2.75" x14ac:dyDescent="0.2">
      <c r="A879" s="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2.75" x14ac:dyDescent="0.2">
      <c r="A880" s="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2.75" x14ac:dyDescent="0.2">
      <c r="A881" s="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2.75" x14ac:dyDescent="0.2">
      <c r="A882" s="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2.75" x14ac:dyDescent="0.2">
      <c r="A883" s="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2.75" x14ac:dyDescent="0.2">
      <c r="A884" s="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2.75" x14ac:dyDescent="0.2">
      <c r="A885" s="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2.75" x14ac:dyDescent="0.2">
      <c r="A886" s="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2.75" x14ac:dyDescent="0.2">
      <c r="A887" s="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2.75" x14ac:dyDescent="0.2">
      <c r="A888" s="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2.75" x14ac:dyDescent="0.2">
      <c r="A889" s="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2.75" x14ac:dyDescent="0.2">
      <c r="A890" s="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2.75" x14ac:dyDescent="0.2">
      <c r="A891" s="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2.75" x14ac:dyDescent="0.2">
      <c r="A892" s="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2.75" x14ac:dyDescent="0.2">
      <c r="A893" s="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2.75" x14ac:dyDescent="0.2">
      <c r="A894" s="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2.75" x14ac:dyDescent="0.2">
      <c r="A895" s="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2.75" x14ac:dyDescent="0.2">
      <c r="A896" s="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2.75" x14ac:dyDescent="0.2">
      <c r="A897" s="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2.75" x14ac:dyDescent="0.2">
      <c r="A898" s="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2.75" x14ac:dyDescent="0.2">
      <c r="A899" s="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2.75" x14ac:dyDescent="0.2">
      <c r="A900" s="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2.75" x14ac:dyDescent="0.2">
      <c r="A901" s="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2.75" x14ac:dyDescent="0.2">
      <c r="A902" s="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2.75" x14ac:dyDescent="0.2">
      <c r="A903" s="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2.75" x14ac:dyDescent="0.2">
      <c r="A904" s="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2.75" x14ac:dyDescent="0.2">
      <c r="A905" s="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2.75" x14ac:dyDescent="0.2">
      <c r="A906" s="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2.75" x14ac:dyDescent="0.2">
      <c r="A907" s="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2.75" x14ac:dyDescent="0.2">
      <c r="A908" s="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2.75" x14ac:dyDescent="0.2">
      <c r="A909" s="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2.75" x14ac:dyDescent="0.2">
      <c r="A910" s="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2.75" x14ac:dyDescent="0.2">
      <c r="A911" s="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2.75" x14ac:dyDescent="0.2">
      <c r="A912" s="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2.75" x14ac:dyDescent="0.2">
      <c r="A913" s="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2.75" x14ac:dyDescent="0.2">
      <c r="A914" s="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2.75" x14ac:dyDescent="0.2">
      <c r="A915" s="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2.75" x14ac:dyDescent="0.2">
      <c r="A916" s="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2.75" x14ac:dyDescent="0.2">
      <c r="A917" s="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2.75" x14ac:dyDescent="0.2">
      <c r="A918" s="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2.75" x14ac:dyDescent="0.2">
      <c r="A919" s="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2.75" x14ac:dyDescent="0.2">
      <c r="A920" s="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2.75" x14ac:dyDescent="0.2">
      <c r="A921" s="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2.75" x14ac:dyDescent="0.2">
      <c r="A922" s="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2.75" x14ac:dyDescent="0.2">
      <c r="A923" s="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2.75" x14ac:dyDescent="0.2">
      <c r="A924" s="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2.75" x14ac:dyDescent="0.2">
      <c r="A925" s="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2.75" x14ac:dyDescent="0.2">
      <c r="A926" s="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2.75" x14ac:dyDescent="0.2">
      <c r="A927" s="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2.75" x14ac:dyDescent="0.2">
      <c r="A928" s="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2.75" x14ac:dyDescent="0.2">
      <c r="A929" s="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2.75" x14ac:dyDescent="0.2">
      <c r="A930" s="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2.75" x14ac:dyDescent="0.2">
      <c r="A931" s="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2.75" x14ac:dyDescent="0.2">
      <c r="A932" s="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2.75" x14ac:dyDescent="0.2">
      <c r="A933" s="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2.75" x14ac:dyDescent="0.2">
      <c r="A934" s="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2.75" x14ac:dyDescent="0.2">
      <c r="A935" s="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2.75" x14ac:dyDescent="0.2">
      <c r="A936" s="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2.75" x14ac:dyDescent="0.2">
      <c r="A937" s="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2.75" x14ac:dyDescent="0.2">
      <c r="A938" s="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2.75" x14ac:dyDescent="0.2">
      <c r="A939" s="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2.75" x14ac:dyDescent="0.2">
      <c r="A940" s="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2.75" x14ac:dyDescent="0.2">
      <c r="A941" s="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2.75" x14ac:dyDescent="0.2">
      <c r="A942" s="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2.75" x14ac:dyDescent="0.2">
      <c r="A943" s="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2.75" x14ac:dyDescent="0.2">
      <c r="A944" s="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2.75" x14ac:dyDescent="0.2">
      <c r="A945" s="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2.75" x14ac:dyDescent="0.2">
      <c r="A946" s="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2.75" x14ac:dyDescent="0.2">
      <c r="A947" s="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2.75" x14ac:dyDescent="0.2">
      <c r="A948" s="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2.75" x14ac:dyDescent="0.2">
      <c r="A949" s="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2.75" x14ac:dyDescent="0.2">
      <c r="A950" s="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2.75" x14ac:dyDescent="0.2">
      <c r="A951" s="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2.75" x14ac:dyDescent="0.2">
      <c r="A952" s="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2.75" x14ac:dyDescent="0.2">
      <c r="A953" s="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2.75" x14ac:dyDescent="0.2">
      <c r="A954" s="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2.75" x14ac:dyDescent="0.2">
      <c r="A955" s="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2.75" x14ac:dyDescent="0.2">
      <c r="A956" s="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2.75" x14ac:dyDescent="0.2">
      <c r="A957" s="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2.75" x14ac:dyDescent="0.2">
      <c r="A958" s="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2.75" x14ac:dyDescent="0.2">
      <c r="A959" s="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2.75" x14ac:dyDescent="0.2">
      <c r="A960" s="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2.75" x14ac:dyDescent="0.2">
      <c r="A961" s="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2.75" x14ac:dyDescent="0.2">
      <c r="A962" s="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2.75" x14ac:dyDescent="0.2">
      <c r="A963" s="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2.75" x14ac:dyDescent="0.2">
      <c r="A964" s="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2.75" x14ac:dyDescent="0.2">
      <c r="A965" s="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2.75" x14ac:dyDescent="0.2">
      <c r="A966" s="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2.75" x14ac:dyDescent="0.2">
      <c r="A967" s="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2.75" x14ac:dyDescent="0.2">
      <c r="A968" s="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2.75" x14ac:dyDescent="0.2">
      <c r="A969" s="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2.75" x14ac:dyDescent="0.2">
      <c r="A970" s="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2.75" x14ac:dyDescent="0.2">
      <c r="A971" s="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2.75" x14ac:dyDescent="0.2">
      <c r="A972" s="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2.75" x14ac:dyDescent="0.2">
      <c r="A973" s="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2.75" x14ac:dyDescent="0.2">
      <c r="A974" s="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2.75" x14ac:dyDescent="0.2">
      <c r="A975" s="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2.75" x14ac:dyDescent="0.2">
      <c r="A976" s="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2.75" x14ac:dyDescent="0.2">
      <c r="A977" s="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2.75" x14ac:dyDescent="0.2">
      <c r="A978" s="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2.75" x14ac:dyDescent="0.2">
      <c r="A979" s="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t="12.75" x14ac:dyDescent="0.2">
      <c r="A980" s="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t="12.75" x14ac:dyDescent="0.2">
      <c r="A981" s="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t="12.75" x14ac:dyDescent="0.2">
      <c r="A982" s="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t="12.75" x14ac:dyDescent="0.2">
      <c r="A983" s="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t="12.75" x14ac:dyDescent="0.2">
      <c r="A984" s="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t="12.75" x14ac:dyDescent="0.2">
      <c r="A985" s="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t="12.75" x14ac:dyDescent="0.2">
      <c r="A986" s="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t="12.75" x14ac:dyDescent="0.2">
      <c r="A987" s="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t="12.75" x14ac:dyDescent="0.2">
      <c r="A988" s="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t="12.75" x14ac:dyDescent="0.2">
      <c r="A989" s="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t="12.75" x14ac:dyDescent="0.2">
      <c r="A990" s="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t="12.75" x14ac:dyDescent="0.2">
      <c r="A991" s="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t="12.75" x14ac:dyDescent="0.2">
      <c r="A992" s="5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t="12.75" x14ac:dyDescent="0.2">
      <c r="A993" s="5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t="12.75" x14ac:dyDescent="0.2">
      <c r="A994" s="5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t="12.75" x14ac:dyDescent="0.2">
      <c r="A995" s="5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t="12.75" x14ac:dyDescent="0.2">
      <c r="A996" s="5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2.75" x14ac:dyDescent="0.2">
      <c r="A997" s="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ht="12.75" x14ac:dyDescent="0.2">
      <c r="A998" s="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ht="12.75" x14ac:dyDescent="0.2">
      <c r="A999" s="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1:18" ht="12.75" x14ac:dyDescent="0.2">
      <c r="A1000" s="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1:18" ht="12.75" x14ac:dyDescent="0.2">
      <c r="A1001" s="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</sheetData>
  <mergeCells count="6">
    <mergeCell ref="R1:R2"/>
    <mergeCell ref="A1:A2"/>
    <mergeCell ref="C1:C2"/>
    <mergeCell ref="D1:D2"/>
    <mergeCell ref="E1:P1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ส่วนสุขภาพ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HP-COM</cp:lastModifiedBy>
  <dcterms:created xsi:type="dcterms:W3CDTF">2024-03-19T04:20:54Z</dcterms:created>
  <dcterms:modified xsi:type="dcterms:W3CDTF">2024-03-23T06:17:11Z</dcterms:modified>
</cp:coreProperties>
</file>